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A4CAB28F-0E1D-4032-8D6D-261AA34A1A53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</calcChain>
</file>

<file path=xl/sharedStrings.xml><?xml version="1.0" encoding="utf-8"?>
<sst xmlns="http://schemas.openxmlformats.org/spreadsheetml/2006/main" count="38" uniqueCount="37">
  <si>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</si>
  <si>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</si>
  <si>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</si>
  <si>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</si>
  <si>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</si>
  <si>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</si>
  <si>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</si>
  <si>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</si>
  <si>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</si>
  <si>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</si>
  <si>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</si>
  <si>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</si>
  <si>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</si>
  <si>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</si>
  <si>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</si>
  <si>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</si>
  <si>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</si>
  <si>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</si>
  <si>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</si>
  <si>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</si>
  <si>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</si>
  <si>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</si>
  <si>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Dinas Pendidikan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</si>
  <si>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</si>
  <si>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</si>
  <si>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</si>
  <si>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</si>
  <si>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</si>
  <si>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</si>
  <si>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</si>
  <si>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</si>
  <si>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</si>
  <si>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</si>
  <si>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>Data Jumlah Peserta Didik Satuan Pendidikan PAUD dan Status Akreditasi di Wilayah Kota Gunungsitoli</t>
  </si>
  <si>
    <t>Jumlah data Peserta Didik Satuan Pendidikan PAUD dan Status Akreditasi di Wilayah Kota Gunungsitoli</t>
  </si>
  <si>
    <t>Orang</t>
  </si>
  <si>
    <t>banyaknya orang yang berusaha mengembangkan potensi diri melalui proses pembelajaran yang tersedia pada jalur, jenjang, dan jenis pendidikan tertentu.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</si>
</sst>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Y2" sqref="Y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32.726562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</row>
    <row r="2" spans="1:23" ht="82.5" customHeight="1" x14ac:dyDescent="0.35">
      <c r="A2" s="2"/>
      <c r="B2" s="2"/>
      <c r="C2" s="3" t="s">
        <v>32</v>
      </c>
      <c r="D2" s="2"/>
      <c r="E2" s="4" t="s">
        <v>34</v>
      </c>
      <c r="F2" s="3" t="s">
        <v>33</v>
      </c>
      <c r="G2" s="2" t="s">
        <v>17</v>
      </c>
      <c r="H2" s="2" t="s">
        <v>18</v>
      </c>
      <c r="I2" s="2" t="s">
        <v>19</v>
      </c>
      <c r="J2" s="2" t="s">
        <v>22</v>
      </c>
      <c r="K2" s="2" t="s">
        <v>20</v>
      </c>
      <c r="L2" s="3" t="s">
        <v>36</v>
      </c>
      <c r="M2" s="3"/>
      <c r="N2" s="2" t="s">
        <v>35</v>
      </c>
      <c r="O2" s="2" t="s">
        <v>30</v>
      </c>
      <c r="P2" s="2" t="s">
        <v>21</v>
      </c>
      <c r="Q2" s="2" t="s">
        <v>23</v>
      </c>
      <c r="R2" s="5"/>
      <c r="S2" s="6">
        <f>SUM(T2:W2)</f>
        <v>4088</v>
      </c>
      <c r="T2" s="8">
        <v>283</v>
      </c>
      <c r="U2" s="8">
        <v>1333</v>
      </c>
      <c r="V2" s="8">
        <v>2269</v>
      </c>
      <c r="W2" s="8">
        <v>203</v>
      </c>
    </row>
    <row r="12" spans="1:23" ht="27.5" customHeight="1" thickBot="1" x14ac:dyDescent="0.4"/>
    <row r="13" spans="1:23" ht="27.5" customHeight="1" thickBot="1" x14ac:dyDescent="0.4">
      <c r="M13" s="9" t="s">
        <v>31</v>
      </c>
      <c r="N13" s="10"/>
      <c r="O13" s="10"/>
      <c r="P13" s="10"/>
      <c r="Q13" s="10"/>
      <c r="R13" s="10"/>
      <c r="S13" s="11"/>
      <c r="T13" s="7">
        <v>9</v>
      </c>
      <c r="U13" s="9" t="s">
        <v>31</v>
      </c>
      <c r="V13" s="10"/>
      <c r="W13" s="10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2026-06-06T08:35:56Z</dcterms:modified>
</cp:coreProperties>
</file>