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"/>
    </mc:Choice>
  </mc:AlternateContent>
  <xr:revisionPtr revIDLastSave="0" documentId="13_ncr:1_{9AB18CA8-6A86-4A16-B6AA-6C34A5D30524}" xr6:coauthVersionLast="47" xr6:coauthVersionMax="47" xr10:uidLastSave="{00000000-0000-0000-0000-000000000000}"/>
  <bookViews>
    <workbookView xWindow="-110" yWindow="-110" windowWidth="19420" windowHeight="10300" xr2:uid="{38494CFC-48B1-43C9-8149-9F2D1DEA96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<sst xmlns="http://schemas.openxmlformats.org/spreadsheetml/2006/main" count="32" uniqueCount="32">
  <si>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</si>
  <si>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</si>
  <si>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</si>
  <si>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</si>
  <si>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</si>
  <si>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</si>
  <si>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</si>
  <si>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</si>
  <si>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</si>
  <si>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</si>
  <si>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</si>
  <si>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</si>
  <si>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</si>
  <si>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</si>
  <si>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</si>
  <si>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</si>
  <si>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</si>
  <si>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Dinas Sosial</t>
  </si>
  <si>
    <t>Terbuka</t>
  </si>
  <si>
    <t>Tahunan</t>
  </si>
  <si>
    <t>Urusan Sosial</t>
  </si>
  <si>
    <t>Persentase anak terlantar yang terpenuhi kebutuhan dasarnya</t>
  </si>
  <si>
    <t>04.02.018</t>
  </si>
  <si>
    <t>Wilayah Administrasi: Provinsi, Kabupaten/Kota</t>
  </si>
  <si>
    <t>persen</t>
  </si>
  <si>
    <t>NA</t>
  </si>
  <si>
    <t>Data anak terlantar yang terpenuhi kebutuhan dasarnya</t>
  </si>
  <si>
    <t xml:space="preserve"> - Peraturan Wali Kota Gunungsitoli Nomor 43 Tahun 2020 tentang Standar Pelayanan Minimal Bidang Sosial Kota Gunungsitoli.
 - Peraturan Menteri Sosial Nomor 9 Tahun 2018 tentang Standar Teknis Pelayanan Dasar pada Standar Pelayanan Minimal Bidang Sosial di Daerah Provinsi dan di Daerah Kabupaten/Kota.
</t>
  </si>
  <si>
    <t>Rehabilitasi Sosial diluar panti yaitu rehabilitasi sosial yang dilaksanakan berbasis keluarga dan masyarakat dengan melayani penyandang disabilitas yang ada di keluarga, lampu merah, terminal, pasar, atau tempat lainnya &amp; Terpenuhi kebutuhan dasar diluar panti yaitu: 
•diusulkan dan/atau masuk kedalam data terpadu kesejahteraan sosial
•mendapatkan layanan aduan/keluhan 
•terpenuhi pangan dan gizi, pakaian dan kelengkapan lainnya, administrasi kependudukan, akses layanan pendidikan, akses layanan kesehatan, dan/atau aksesibilitas (bagai penyandang disabilitas hasil penjangkauan/ responkasus/kedaruratan yang dibawa ke shelter/rumah singgah) 
•meningkat kemampuan dalam perawatan diri, perlindungan diri, aktualisasi diri, dan/atau partisipasi sosial setelah mendapatkan bimbingan fisik, mental, spiritual, dan sosial 
•kemampuan keluarga penerima manfaat meningkat dalam pengasuhan, perlindungan keluarga, dan/atau partisipasi sosia setelah mendapat bimbingan sosial keluarga 
•penerima manfaat yang tinggal di keluarga atau masyarakat terpenuhi administrasi kependudukan, akses pendidikan, akses kesehatan, dan/atau aksesibilitas 
Populasi: 
•Rekap anak terlantar yang tinggal di keluarga dan membutuhkan rehabilitasi sosial dasar di luar panti per tahun (target reguler) 
•Rekap anak terlantar yang dijangkau/ diberikan layanan kedaruratan /hasil respon kasus per tahun (untuk target asumsi tahun berikutnya)</t>
  </si>
  <si>
    <t>{(Jumlah anak Terlantar di Luar Panti yang Terpenuhi Kebutuhan Dasarnya)/(Populasi anak terlantar di daerah kabupaten/kota yang membutuhkan rehabilitasi sosial dasar di luar panti sesuai hasil asesmen)}*100%</t>
  </si>
  <si>
    <t>Indikator</t>
  </si>
  <si>
    <t>Indikator/
Variabel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</si>
</sst>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981C-F8B5-43D0-8E78-9CD40244E219}">
  <dimension ref="A1:Q2"/>
  <sheetViews>
    <sheetView tabSelected="1" view="pageBreakPreview" zoomScale="55" zoomScaleNormal="62" zoomScaleSheetLayoutView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RowHeight="14.5" x14ac:dyDescent="0.35"/>
  <cols>
    <col min="1" max="2" width="8.7265625" style="1"/>
    <col min="3" max="3" width="39.6328125" style="1" customWidth="1"/>
    <col min="4" max="4" width="10.36328125" style="1" customWidth="1"/>
    <col min="5" max="6" width="34.08984375" style="3" customWidth="1"/>
    <col min="7" max="7" width="8.7265625" style="1"/>
    <col min="8" max="8" width="10.453125" style="1" customWidth="1"/>
    <col min="9" max="9" width="8.7265625" style="1"/>
    <col min="10" max="10" width="11.08984375" style="1" customWidth="1"/>
    <col min="11" max="11" width="10" style="4" customWidth="1"/>
    <col min="12" max="12" width="102.54296875" style="3" customWidth="1"/>
    <col min="13" max="13" width="38.7265625" style="1" customWidth="1"/>
    <col min="14" max="14" width="8.7265625" style="1"/>
    <col min="15" max="15" width="10.1796875" style="1" customWidth="1"/>
    <col min="16" max="16" width="14.7265625" style="1" customWidth="1"/>
    <col min="17" max="17" width="8.7265625" style="4"/>
  </cols>
  <sheetData>
    <row r="1" spans="1:17" ht="5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31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ht="286.5" customHeight="1" x14ac:dyDescent="0.35">
      <c r="A2" s="5"/>
      <c r="B2" s="5"/>
      <c r="C2" s="6" t="s">
        <v>27</v>
      </c>
      <c r="D2" s="5" t="s">
        <v>22</v>
      </c>
      <c r="E2" s="6" t="s">
        <v>21</v>
      </c>
      <c r="F2" s="6" t="s">
        <v>26</v>
      </c>
      <c r="G2" s="5" t="s">
        <v>16</v>
      </c>
      <c r="H2" s="5" t="s">
        <v>30</v>
      </c>
      <c r="I2" s="5" t="s">
        <v>25</v>
      </c>
      <c r="J2" s="5" t="s">
        <v>17</v>
      </c>
      <c r="K2" s="5" t="s">
        <v>18</v>
      </c>
      <c r="L2" s="6" t="s">
        <v>28</v>
      </c>
      <c r="M2" s="6" t="s">
        <v>29</v>
      </c>
      <c r="N2" s="5" t="s">
        <v>24</v>
      </c>
      <c r="O2" s="5" t="s">
        <v>23</v>
      </c>
      <c r="P2" s="5" t="s">
        <v>19</v>
      </c>
      <c r="Q2" s="5" t="s">
        <v>20</v>
      </c>
    </row>
  </sheetData>
  <dataValidations count="4">
    <dataValidation type="list" allowBlank="1" showInputMessage="1" showErrorMessage="1" sqref="G2" xr:uid="{636F3487-9887-4273-A013-F41912FD5C58}">
      <formula1>"Statistik,Geospasial,Keuangan"</formula1>
    </dataValidation>
    <dataValidation type="list" allowBlank="1" showInputMessage="1" showErrorMessage="1" sqref="H2" xr:uid="{6AC7B3F3-F221-4E9E-B80E-E85EDAB408F1}">
      <formula1>"Indikator,Variabel"</formula1>
    </dataValidation>
    <dataValidation type="list" allowBlank="1" showInputMessage="1" showErrorMessage="1" sqref="K2" xr:uid="{9DC48380-A4F2-429D-A5D3-41A099BDC421}">
      <formula1>"Terbuka,Terbatas,Tertutup"</formula1>
    </dataValidation>
    <dataValidation type="list" allowBlank="1" showInputMessage="1" showErrorMessage="1" sqref="P2" xr:uid="{0C5ED21D-A925-48C1-9EA9-59D018EE2AF3}">
      <formula1>"Harian,Mingguan,Bulanan,Triwulan:Empat Bulanan,Semesteran,Tahunan,Diatas Dua Tahunan"</formula1>
    </dataValidation>
  </dataValidations>
  <pageMargins left="0.7" right="0.7" top="0.75" bottom="0.75" header="0.3" footer="0.3"/>
  <pageSetup paperSize="9" scale="3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cp:lastPrinted>2026-05-22T04:38:32Z</cp:lastPrinted>
  <dcterms:created xsi:type="dcterms:W3CDTF">2026-05-18T02:40:50Z</dcterms:created>
  <dcterms:modified xsi:type="dcterms:W3CDTF">2026-05-26T08:41:20Z</dcterms:modified>
</cp:coreProperties>
</file>